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Waste Technologies &amp; Facility Services</v>
      </c>
      <c r="C2" t="str">
        <v/>
      </c>
      <c r="D2" t="str">
        <v/>
      </c>
      <c r="E2" t="str">
        <v>contact@wtfs.ma</v>
      </c>
      <c r="F2" t="str">
        <v>+212 525-250533</v>
      </c>
      <c r="G2" t="str">
        <f>Garden center</f>
        <v>Waste management service</v>
      </c>
      <c r="H2" t="str">
        <v>DAR ESSADA, N˚ D3 ; 1 èr étage Imm. Op. NOUARA, Marrakech 40100, Morocco</v>
      </c>
      <c r="I2" t="str">
        <v>http://www.wtfs.ma/</v>
      </c>
      <c r="J2" t="str">
        <v>https://www.instagram.com/waste.technologies/</v>
      </c>
      <c r="L2" t="str">
        <v>https://www.facebook.com/WTFS-101320509151173/?ti=as</v>
      </c>
      <c r="M2" t="str">
        <v>https://www.linkedin.com/company/wtfs/</v>
      </c>
      <c r="O2" t="str">
        <v>31.6774728,-8.0118212</v>
      </c>
      <c r="P2">
        <v>0</v>
      </c>
      <c r="S2" t="str">
        <v>Africa</v>
      </c>
      <c r="T2" t="str">
        <v>Morocco</v>
      </c>
      <c r="U2" t="str">
        <v>Marrakesh</v>
      </c>
      <c r="V2" t="str">
        <v>https://www.google.com/maps/place/?q=place_id:ChIJbwWryQTtrw0RY8pjOgdxvgE</v>
      </c>
      <c r="W2" t="str">
        <v>https://www.google.com/maps/@31.6774728,-8.0118212,9z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