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The Collective - Handcrafted Designs</v>
      </c>
      <c r="C2" t="str">
        <v/>
      </c>
      <c r="D2" t="str">
        <v/>
      </c>
      <c r="E2" t="str">
        <v>lskcollective.op@gmail.com</v>
      </c>
      <c r="F2" t="str">
        <v>+260 96 9307286</v>
      </c>
      <c r="G2" t="str">
        <f>Coffee store</f>
        <v>Souvenir store</v>
      </c>
      <c r="H2" t="str">
        <v>Agora Village, Unit 18A, Mass Media, 8212 Thabo Mbeki Rd, 10001, Zambia</v>
      </c>
      <c r="I2" t="str">
        <v>http://www.lusakacollective.com/</v>
      </c>
      <c r="J2" t="str">
        <v>https://www.instagram.com/Lsk.collective</v>
      </c>
      <c r="L2" t="str">
        <v>https://www.facebook.com/LSK.Collective</v>
      </c>
      <c r="N2" t="str">
        <v>http://twitter.com/share?url=https%3A%2F%2Flusakacollective.com%2Fproducts%2Fphotography-book-about-wildlife-timeless</v>
      </c>
      <c r="O2" t="str">
        <v>-15.405380099999999,28.3218346</v>
      </c>
      <c r="P2">
        <v>0</v>
      </c>
      <c r="Q2">
        <v>192</v>
      </c>
      <c r="R2">
        <v>4.4</v>
      </c>
      <c r="S2" t="str">
        <v>Africa</v>
      </c>
      <c r="T2" t="str">
        <v>Zambia</v>
      </c>
      <c r="U2" t="str">
        <v>Lusaka</v>
      </c>
      <c r="V2" t="str">
        <v>https://www.google.com/maps/place/?q=place_id:ChIJae4mYTKNQBkRNBGNyx8CA2s</v>
      </c>
      <c r="W2" t="str">
        <v>https://www.google.com/maps/@-15.405380099999999,28.3218346,9z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